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AĞUSTOS\"/>
    </mc:Choice>
  </mc:AlternateContent>
  <bookViews>
    <workbookView xWindow="0" yWindow="0" windowWidth="28800" windowHeight="12030" tabRatio="845"/>
  </bookViews>
  <sheets>
    <sheet name="AYDIN" sheetId="9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<sst xmlns="http://schemas.openxmlformats.org/spreadsheetml/2006/main" count="159" uniqueCount="54">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</sst>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I25" sqref="I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52</v>
      </c>
      <c r="B15" s="18" t="s">
        <v>1</v>
      </c>
      <c r="C15" s="19">
        <v>0.13005960454354229</v>
      </c>
      <c r="D15" s="19">
        <v>1.2148409971326035</v>
      </c>
      <c r="E15" s="19">
        <v>1.2102107483205751</v>
      </c>
      <c r="F15" s="19">
        <v>0</v>
      </c>
      <c r="G15" s="19">
        <v>8.7557600833842494E-2</v>
      </c>
      <c r="H15" s="19">
        <v>8.7061945721086151E-2</v>
      </c>
      <c r="I15" s="19">
        <v>0.98469735479926646</v>
      </c>
    </row>
    <row r="16" spans="1:9" ht="15.75" thickBot="1" x14ac:dyDescent="0.3">
      <c r="A16" s="15" t="s">
        <v>52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25.07087043331931</v>
      </c>
      <c r="D17" s="19">
        <v>31.590131999134393</v>
      </c>
      <c r="E17" s="19">
        <v>31.562305375884179</v>
      </c>
      <c r="F17" s="19">
        <v>2.7171002272727267</v>
      </c>
      <c r="G17" s="19">
        <v>82.593737313158172</v>
      </c>
      <c r="H17" s="19">
        <v>82.141563393539982</v>
      </c>
      <c r="I17" s="19">
        <v>41.717950016159747</v>
      </c>
    </row>
    <row r="18" spans="1:9" ht="15.75" thickBot="1" x14ac:dyDescent="0.3">
      <c r="A18" s="15" t="s">
        <v>51</v>
      </c>
      <c r="B18" s="20" t="s">
        <v>3</v>
      </c>
      <c r="C18" s="19">
        <v>0</v>
      </c>
      <c r="D18" s="19">
        <v>0.15837559282970551</v>
      </c>
      <c r="E18" s="19">
        <v>0.1576995871334759</v>
      </c>
      <c r="F18" s="19">
        <v>1.3122475</v>
      </c>
      <c r="G18" s="19">
        <v>0.40342306724652266</v>
      </c>
      <c r="H18" s="19">
        <v>0.40856783449005413</v>
      </c>
      <c r="I18" s="19">
        <v>0.20807060623369317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5.5595288178376105E-2</v>
      </c>
      <c r="D20" s="19">
        <v>8.1822690663829328E-3</v>
      </c>
      <c r="E20" s="19">
        <v>8.3846453948467105E-3</v>
      </c>
      <c r="F20" s="19">
        <v>0</v>
      </c>
      <c r="G20" s="19">
        <v>0.53956223225389066</v>
      </c>
      <c r="H20" s="19">
        <v>0.5365078226250295</v>
      </c>
      <c r="I20" s="19">
        <v>0.11442477971968759</v>
      </c>
    </row>
    <row r="21" spans="1:9" ht="15.75" thickBot="1" x14ac:dyDescent="0.3">
      <c r="A21" s="15" t="s">
        <v>50</v>
      </c>
      <c r="B21" s="18" t="s">
        <v>1</v>
      </c>
      <c r="C21" s="19">
        <v>0.14339502734539333</v>
      </c>
      <c r="D21" s="19">
        <v>10.218700442949604</v>
      </c>
      <c r="E21" s="19">
        <v>10.175695307306484</v>
      </c>
      <c r="F21" s="19">
        <v>0</v>
      </c>
      <c r="G21" s="19">
        <v>23.49872412162599</v>
      </c>
      <c r="H21" s="19">
        <v>23.365700116363012</v>
      </c>
      <c r="I21" s="19">
        <v>12.824073454679553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9.3656265892409535E-4</v>
      </c>
      <c r="E22" s="19">
        <v>9.3256506257104231E-4</v>
      </c>
      <c r="F22" s="19">
        <v>0</v>
      </c>
      <c r="G22" s="19">
        <v>9.1461500628976039E-2</v>
      </c>
      <c r="H22" s="19">
        <v>9.0943745916930538E-2</v>
      </c>
      <c r="I22" s="19">
        <v>1.9005617183844865E-2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0</v>
      </c>
      <c r="E24" s="19">
        <v>0</v>
      </c>
      <c r="F24" s="19">
        <v>0</v>
      </c>
      <c r="G24" s="19">
        <v>1.2796369909786867E-3</v>
      </c>
      <c r="H24" s="19">
        <v>1.2723930896952975E-3</v>
      </c>
      <c r="I24" s="19">
        <v>2.554796683094286E-4</v>
      </c>
    </row>
    <row r="25" spans="1:9" ht="15.75" thickBot="1" x14ac:dyDescent="0.3">
      <c r="A25" s="35" t="s">
        <v>39</v>
      </c>
      <c r="B25" s="36"/>
      <c r="C25" s="19">
        <v>25.399920353386623</v>
      </c>
      <c r="D25" s="19">
        <v>43.191167863771611</v>
      </c>
      <c r="E25" s="19">
        <v>43.115228229102136</v>
      </c>
      <c r="F25" s="19">
        <v>4.0293477272727269</v>
      </c>
      <c r="G25" s="19">
        <v>107.21574547273838</v>
      </c>
      <c r="H25" s="19">
        <v>106.63161725174579</v>
      </c>
      <c r="I25" s="19">
        <v>55.868477308444106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8" t="s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 thickBot="1" x14ac:dyDescent="0.3">
      <c r="A29" s="15" t="s">
        <v>51</v>
      </c>
      <c r="B29" s="18" t="s">
        <v>1</v>
      </c>
      <c r="C29" s="19">
        <v>1.2169823979806478</v>
      </c>
      <c r="D29" s="19">
        <v>1.8853537932949811</v>
      </c>
      <c r="E29" s="19">
        <v>1.8825009365993459</v>
      </c>
      <c r="F29" s="19">
        <v>0</v>
      </c>
      <c r="G29" s="19">
        <v>6.4809443490637229</v>
      </c>
      <c r="H29" s="19">
        <v>6.4442563497180263</v>
      </c>
      <c r="I29" s="19">
        <v>2.7984409627522622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7.6141428288038077E-2</v>
      </c>
      <c r="E31" s="19">
        <v>7.5816428467534697E-2</v>
      </c>
      <c r="F31" s="19">
        <v>0</v>
      </c>
      <c r="G31" s="19">
        <v>1.848842084893793</v>
      </c>
      <c r="H31" s="19">
        <v>1.8383759686077179</v>
      </c>
      <c r="I31" s="19">
        <v>0.42971502343590789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1.2169823979806478</v>
      </c>
      <c r="D33" s="19">
        <v>1.9614952215830193</v>
      </c>
      <c r="E33" s="19">
        <v>1.9583173650668806</v>
      </c>
      <c r="F33" s="19">
        <v>0</v>
      </c>
      <c r="G33" s="19">
        <v>8.3297864339575156</v>
      </c>
      <c r="H33" s="19">
        <v>8.282632318325744</v>
      </c>
      <c r="I33" s="19">
        <v>3.2281559861881699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8" t="s">
        <v>1</v>
      </c>
      <c r="C36" s="19">
        <v>2.1034917963819941E-3</v>
      </c>
      <c r="D36" s="19">
        <v>1.9647977493643037E-2</v>
      </c>
      <c r="E36" s="19">
        <v>1.9573091129798326E-2</v>
      </c>
      <c r="F36" s="19">
        <v>0</v>
      </c>
      <c r="G36" s="19">
        <v>1.416094597994465E-3</v>
      </c>
      <c r="H36" s="19">
        <v>1.4080782233912529E-3</v>
      </c>
      <c r="I36" s="19">
        <v>1.5925797294465797E-2</v>
      </c>
    </row>
    <row r="37" spans="1:9" ht="15.75" thickBot="1" x14ac:dyDescent="0.3">
      <c r="A37" s="15" t="s">
        <v>52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0.37652503155237693</v>
      </c>
      <c r="D38" s="19">
        <v>0.71732520603776306</v>
      </c>
      <c r="E38" s="19">
        <v>0.7158705446526854</v>
      </c>
      <c r="F38" s="19">
        <v>4.5454545454545456E-2</v>
      </c>
      <c r="G38" s="19">
        <v>1.780929446860511</v>
      </c>
      <c r="H38" s="19">
        <v>1.7711050912391804</v>
      </c>
      <c r="I38" s="19">
        <v>0.92774765569163908</v>
      </c>
    </row>
    <row r="39" spans="1:9" ht="15.75" thickBot="1" x14ac:dyDescent="0.3">
      <c r="A39" s="15" t="s">
        <v>51</v>
      </c>
      <c r="B39" s="16" t="s">
        <v>3</v>
      </c>
      <c r="C39" s="19">
        <v>0</v>
      </c>
      <c r="D39" s="19">
        <v>3.0477358388487132E-4</v>
      </c>
      <c r="E39" s="19">
        <v>3.0347269733357039E-4</v>
      </c>
      <c r="F39" s="19">
        <v>2.5252525252525255E-3</v>
      </c>
      <c r="G39" s="19">
        <v>7.7633612478884373E-4</v>
      </c>
      <c r="H39" s="19">
        <v>7.862365714367401E-4</v>
      </c>
      <c r="I39" s="19">
        <v>4.0040528477570128E-4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1.2620950778291964E-3</v>
      </c>
      <c r="D41" s="19">
        <v>1.8574958071089791E-4</v>
      </c>
      <c r="E41" s="19">
        <v>1.903438219962039E-4</v>
      </c>
      <c r="F41" s="19">
        <v>0</v>
      </c>
      <c r="G41" s="19">
        <v>1.2248858857779535E-2</v>
      </c>
      <c r="H41" s="19">
        <v>1.2179519252074592E-2</v>
      </c>
      <c r="I41" s="19">
        <v>2.5976113456774885E-3</v>
      </c>
    </row>
    <row r="42" spans="1:9" ht="15.75" thickBot="1" x14ac:dyDescent="0.3">
      <c r="A42" s="15" t="s">
        <v>50</v>
      </c>
      <c r="B42" s="18" t="s">
        <v>1</v>
      </c>
      <c r="C42" s="19">
        <v>1.2620950778291964E-3</v>
      </c>
      <c r="D42" s="19">
        <v>0.10348956736578241</v>
      </c>
      <c r="E42" s="19">
        <v>0.10305322264660514</v>
      </c>
      <c r="F42" s="19">
        <v>0</v>
      </c>
      <c r="G42" s="19">
        <v>0.22236998166984151</v>
      </c>
      <c r="H42" s="19">
        <v>0.22111116670359596</v>
      </c>
      <c r="I42" s="19">
        <v>0.12675769309150195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3.6067879749688915E-6</v>
      </c>
      <c r="E43" s="19">
        <v>3.5913928678529038E-6</v>
      </c>
      <c r="F43" s="19">
        <v>0</v>
      </c>
      <c r="G43" s="19">
        <v>3.5222657513567912E-4</v>
      </c>
      <c r="H43" s="19">
        <v>3.5023265454909333E-4</v>
      </c>
      <c r="I43" s="19">
        <v>7.3192363883730344E-5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0</v>
      </c>
      <c r="E45" s="19">
        <v>0</v>
      </c>
      <c r="F45" s="19">
        <v>0</v>
      </c>
      <c r="G45" s="19">
        <v>2.8753189806994212E-5</v>
      </c>
      <c r="H45" s="19">
        <v>2.8590420779517823E-5</v>
      </c>
      <c r="I45" s="19">
        <v>5.7405775595082623E-6</v>
      </c>
    </row>
    <row r="46" spans="1:9" ht="15.75" thickBot="1" x14ac:dyDescent="0.3">
      <c r="A46" s="35" t="s">
        <v>39</v>
      </c>
      <c r="B46" s="36"/>
      <c r="C46" s="19">
        <v>0.38115271350441732</v>
      </c>
      <c r="D46" s="19">
        <v>0.84095688084975928</v>
      </c>
      <c r="E46" s="19">
        <v>0.83899426634128649</v>
      </c>
      <c r="F46" s="19">
        <v>4.7979797979797983E-2</v>
      </c>
      <c r="G46" s="19">
        <v>2.0181216978758583</v>
      </c>
      <c r="H46" s="19">
        <v>2.0069689150650079</v>
      </c>
      <c r="I46" s="19">
        <v>1.0735080956495031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8" t="s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5.75" thickBot="1" x14ac:dyDescent="0.3">
      <c r="A50" s="15" t="s">
        <v>51</v>
      </c>
      <c r="B50" s="18" t="s">
        <v>1</v>
      </c>
      <c r="C50" s="19">
        <v>6.3104753891459822E-3</v>
      </c>
      <c r="D50" s="19">
        <v>1.0319020396385999E-2</v>
      </c>
      <c r="E50" s="19">
        <v>1.0301910441436054E-2</v>
      </c>
      <c r="F50" s="19">
        <v>0</v>
      </c>
      <c r="G50" s="19">
        <v>3.8241742443302307E-2</v>
      </c>
      <c r="H50" s="19">
        <v>3.8025259636758707E-2</v>
      </c>
      <c r="I50" s="19">
        <v>1.5868391518870713E-2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1.1199076662278408E-3</v>
      </c>
      <c r="E52" s="19">
        <v>1.1151274854683266E-3</v>
      </c>
      <c r="F52" s="19">
        <v>0</v>
      </c>
      <c r="G52" s="19">
        <v>7.5261474319807354E-3</v>
      </c>
      <c r="H52" s="19">
        <v>7.4835426390387899E-3</v>
      </c>
      <c r="I52" s="19">
        <v>2.3938208423149453E-3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6.3104753891459822E-3</v>
      </c>
      <c r="D54" s="19">
        <v>1.1438928062613839E-2</v>
      </c>
      <c r="E54" s="19">
        <v>1.1417037926904381E-2</v>
      </c>
      <c r="F54" s="19">
        <v>0</v>
      </c>
      <c r="G54" s="19">
        <v>4.576788987528304E-2</v>
      </c>
      <c r="H54" s="19">
        <v>4.5508802275797497E-2</v>
      </c>
      <c r="I54" s="19">
        <v>1.8262212361185658E-2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7.1518721076987797E-3</v>
      </c>
      <c r="D58" s="19">
        <v>6.2631873185334799E-3</v>
      </c>
      <c r="E58" s="19">
        <v>6.2669805544033168E-3</v>
      </c>
      <c r="F58" s="19">
        <v>0</v>
      </c>
      <c r="G58" s="19">
        <v>1.5196060812996442E-2</v>
      </c>
      <c r="H58" s="19">
        <v>1.511003738197517E-2</v>
      </c>
      <c r="I58" s="19">
        <v>8.0425491608710747E-3</v>
      </c>
    </row>
    <row r="59" spans="1:9" ht="15.75" thickBot="1" x14ac:dyDescent="0.3">
      <c r="A59" s="35" t="s">
        <v>39</v>
      </c>
      <c r="B59" s="36"/>
      <c r="C59" s="19">
        <v>7.1518721076987797E-3</v>
      </c>
      <c r="D59" s="19">
        <v>6.2631873185334799E-3</v>
      </c>
      <c r="E59" s="19">
        <v>6.2669805544033168E-3</v>
      </c>
      <c r="F59" s="19">
        <v>0</v>
      </c>
      <c r="G59" s="19">
        <v>1.5196060812996442E-2</v>
      </c>
      <c r="H59" s="19">
        <v>1.511003738197517E-2</v>
      </c>
      <c r="I59" s="19">
        <v>8.0425491608710747E-3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2377</v>
      </c>
      <c r="D63" s="28">
        <v>554510</v>
      </c>
      <c r="E63" s="28">
        <v>556887</v>
      </c>
      <c r="F63" s="28">
        <v>792</v>
      </c>
      <c r="G63" s="28">
        <v>139115</v>
      </c>
      <c r="H63" s="28">
        <v>139907</v>
      </c>
      <c r="I63" s="28">
        <v>696794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2023-08-01T11:22:01Z</dcterms:modified>
</cp:coreProperties>
</file>